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niao\2026-2027学年第一学期\104\思教工作\2026-2027学年班主任材料\（佳）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Sheet1!$3:$112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<sst xmlns="http://schemas.openxmlformats.org/spreadsheetml/2006/main" count="397" uniqueCount="225">
  <si>
    <t>附件：</t>
  </si>
  <si>
    <t>广州康大职业技术学院2026-2027学年班级班主任拟聘名单</t>
  </si>
  <si>
    <t>序号</t>
  </si>
  <si>
    <t>学院</t>
  </si>
  <si>
    <t>年级</t>
  </si>
  <si>
    <t>班级</t>
  </si>
  <si>
    <t>班主任候选人</t>
  </si>
  <si>
    <t>政治面貌</t>
  </si>
  <si>
    <t>所在部门</t>
  </si>
  <si>
    <t>智慧康养学院</t>
  </si>
  <si>
    <t>护理2502</t>
  </si>
  <si>
    <t>张彭伟</t>
  </si>
  <si>
    <t>群众</t>
  </si>
  <si>
    <t>护理2503</t>
  </si>
  <si>
    <t>陈萍</t>
  </si>
  <si>
    <t>护理2504</t>
  </si>
  <si>
    <t>黄微</t>
  </si>
  <si>
    <t>共青团员</t>
  </si>
  <si>
    <t>护理2505</t>
  </si>
  <si>
    <t>胡岩</t>
  </si>
  <si>
    <t>党员</t>
  </si>
  <si>
    <t>护理2506</t>
  </si>
  <si>
    <t>阮诗琪</t>
  </si>
  <si>
    <t>预备党员</t>
  </si>
  <si>
    <t>护理2507</t>
  </si>
  <si>
    <t>汪璐</t>
  </si>
  <si>
    <t>护理2508</t>
  </si>
  <si>
    <t>张雪翊</t>
  </si>
  <si>
    <t>护理2509</t>
  </si>
  <si>
    <t>肖红</t>
  </si>
  <si>
    <t>护理2510</t>
  </si>
  <si>
    <t>郑春丽</t>
  </si>
  <si>
    <t>护理2511</t>
  </si>
  <si>
    <t>秦浪</t>
  </si>
  <si>
    <t>中共党员</t>
  </si>
  <si>
    <t>党政办</t>
  </si>
  <si>
    <t>中康2501</t>
  </si>
  <si>
    <t>陈红</t>
  </si>
  <si>
    <t>中康2502</t>
  </si>
  <si>
    <t>杨佳</t>
  </si>
  <si>
    <t>中康2503</t>
  </si>
  <si>
    <t>徐可欣</t>
  </si>
  <si>
    <t>中康2504</t>
  </si>
  <si>
    <t>陶念</t>
  </si>
  <si>
    <t>康复2501</t>
  </si>
  <si>
    <t>刘小玉</t>
  </si>
  <si>
    <t>康复2502</t>
  </si>
  <si>
    <t>曹善威</t>
  </si>
  <si>
    <t>招生办</t>
  </si>
  <si>
    <t>康复2503</t>
  </si>
  <si>
    <t>陈孝源</t>
  </si>
  <si>
    <t>康复2504</t>
  </si>
  <si>
    <t>刘晓丽</t>
  </si>
  <si>
    <t>医检2501</t>
  </si>
  <si>
    <t>王秋萍</t>
  </si>
  <si>
    <t>医检2502</t>
  </si>
  <si>
    <t>刘思瑶</t>
  </si>
  <si>
    <t>药学2501</t>
  </si>
  <si>
    <t>黄琼</t>
  </si>
  <si>
    <t>医美2501</t>
  </si>
  <si>
    <t>曾志芳</t>
  </si>
  <si>
    <t>口腔2501</t>
  </si>
  <si>
    <t>王梓涵</t>
  </si>
  <si>
    <t>眼视光2501</t>
  </si>
  <si>
    <t>郭亮辉</t>
  </si>
  <si>
    <t>护理2601</t>
  </si>
  <si>
    <t>温晒红</t>
  </si>
  <si>
    <t>护理2616</t>
  </si>
  <si>
    <t>护理2602</t>
  </si>
  <si>
    <t>陈洁雯</t>
  </si>
  <si>
    <t>护理2603</t>
  </si>
  <si>
    <t>护理2604</t>
  </si>
  <si>
    <t>陈梅</t>
  </si>
  <si>
    <t>护理2605</t>
  </si>
  <si>
    <t>护理2606</t>
  </si>
  <si>
    <t>周淑仪</t>
  </si>
  <si>
    <t>护理2607</t>
  </si>
  <si>
    <t>护理2608</t>
  </si>
  <si>
    <t>林晓丹</t>
  </si>
  <si>
    <t>护理2609</t>
  </si>
  <si>
    <t>护理2610</t>
  </si>
  <si>
    <t>甘影珍</t>
  </si>
  <si>
    <t>护理2611</t>
  </si>
  <si>
    <t>护理2612</t>
  </si>
  <si>
    <t>邓玉敏</t>
  </si>
  <si>
    <t>护理2613</t>
  </si>
  <si>
    <t>护理2614</t>
  </si>
  <si>
    <t>汪和芳</t>
  </si>
  <si>
    <t>护理2615</t>
  </si>
  <si>
    <t>康复2601</t>
  </si>
  <si>
    <t>孙权</t>
  </si>
  <si>
    <t>康复2602</t>
  </si>
  <si>
    <t>康复2603</t>
  </si>
  <si>
    <t>林海燕</t>
  </si>
  <si>
    <t>康复2604</t>
  </si>
  <si>
    <t>康复2605</t>
  </si>
  <si>
    <t>伍晓玲</t>
  </si>
  <si>
    <t>康复2606</t>
  </si>
  <si>
    <t>康复2607</t>
  </si>
  <si>
    <t>中康2601</t>
  </si>
  <si>
    <t>吴鑫淼</t>
  </si>
  <si>
    <t>中康2602</t>
  </si>
  <si>
    <t>中康2603</t>
  </si>
  <si>
    <t>张艺硕</t>
  </si>
  <si>
    <t>中康2604</t>
  </si>
  <si>
    <t>药学2601</t>
  </si>
  <si>
    <t>苏晨</t>
  </si>
  <si>
    <t>药学2602</t>
  </si>
  <si>
    <t>药学2603</t>
  </si>
  <si>
    <t>张锦添</t>
  </si>
  <si>
    <t>药学2604</t>
  </si>
  <si>
    <t>医检2601</t>
  </si>
  <si>
    <t>李紫睿</t>
  </si>
  <si>
    <t>医检2602</t>
  </si>
  <si>
    <t>口腔2601</t>
  </si>
  <si>
    <t>陈杰炜</t>
  </si>
  <si>
    <t>口腔2602</t>
  </si>
  <si>
    <t>唐云云</t>
  </si>
  <si>
    <t>口腔2603</t>
  </si>
  <si>
    <t>高术聪</t>
  </si>
  <si>
    <t>继续教育学院</t>
  </si>
  <si>
    <t>眼视光2601</t>
  </si>
  <si>
    <t>谢子龙</t>
  </si>
  <si>
    <t>眼视光2602</t>
  </si>
  <si>
    <t>张敏</t>
  </si>
  <si>
    <t>医美2601</t>
  </si>
  <si>
    <t>黄淇</t>
  </si>
  <si>
    <t>医美2602</t>
  </si>
  <si>
    <t>吴雪盟</t>
  </si>
  <si>
    <t>黄埔集成电路学院（现代信息技术学院）</t>
  </si>
  <si>
    <t>电子信息2501</t>
  </si>
  <si>
    <t>刘子暄</t>
  </si>
  <si>
    <t>集成电路2501</t>
  </si>
  <si>
    <t>朱志晞</t>
  </si>
  <si>
    <t>集成电路2502</t>
  </si>
  <si>
    <t>李飞燕</t>
  </si>
  <si>
    <t>马克思主义学院</t>
  </si>
  <si>
    <t>软件2501</t>
  </si>
  <si>
    <t>孟灏</t>
  </si>
  <si>
    <t>软件2502</t>
  </si>
  <si>
    <t>陈现洋</t>
  </si>
  <si>
    <t>网络2501</t>
  </si>
  <si>
    <t>徐勇</t>
  </si>
  <si>
    <t>网络2502</t>
  </si>
  <si>
    <t>冯志伟</t>
  </si>
  <si>
    <t>应用2501</t>
  </si>
  <si>
    <t>何杰达</t>
  </si>
  <si>
    <t>党政办公室、马克思主义学院</t>
  </si>
  <si>
    <t>应用2502</t>
  </si>
  <si>
    <t>周娟</t>
  </si>
  <si>
    <t>应用2503</t>
  </si>
  <si>
    <t>谢乐斌</t>
  </si>
  <si>
    <t>党政办公室</t>
  </si>
  <si>
    <t>应用2504</t>
  </si>
  <si>
    <t>周颖林</t>
  </si>
  <si>
    <t>应用2505</t>
  </si>
  <si>
    <t>苏志勇</t>
  </si>
  <si>
    <t>智能产品2501</t>
  </si>
  <si>
    <t>张博</t>
  </si>
  <si>
    <t>中共预备党员</t>
  </si>
  <si>
    <t>电商2501</t>
  </si>
  <si>
    <t>杨钟妙</t>
  </si>
  <si>
    <t>健康大数据2501</t>
  </si>
  <si>
    <t>凌逢利</t>
  </si>
  <si>
    <t>网络2601</t>
  </si>
  <si>
    <t>彭靖羽</t>
  </si>
  <si>
    <t>电商2601</t>
  </si>
  <si>
    <t>杨慧</t>
  </si>
  <si>
    <t>电商2602</t>
  </si>
  <si>
    <t>张美玉</t>
  </si>
  <si>
    <t>电商2603</t>
  </si>
  <si>
    <t>曾小华</t>
  </si>
  <si>
    <t>电子信息2601</t>
  </si>
  <si>
    <t>张润霖</t>
  </si>
  <si>
    <t>电子信息2602</t>
  </si>
  <si>
    <t>冯影</t>
  </si>
  <si>
    <t>集成电路2601</t>
  </si>
  <si>
    <t>程志祥</t>
  </si>
  <si>
    <t>集成电路2602</t>
  </si>
  <si>
    <t>罗源凤</t>
  </si>
  <si>
    <t>软件2601</t>
  </si>
  <si>
    <t>郑小微</t>
  </si>
  <si>
    <t>软件2602</t>
  </si>
  <si>
    <t>范茂松</t>
  </si>
  <si>
    <t>应用2601</t>
  </si>
  <si>
    <t>王培东</t>
  </si>
  <si>
    <t>智能工程学院</t>
  </si>
  <si>
    <t>应用2602</t>
  </si>
  <si>
    <t>唐冬清</t>
  </si>
  <si>
    <t>应用2603</t>
  </si>
  <si>
    <t>周禹</t>
  </si>
  <si>
    <t>应用2604</t>
  </si>
  <si>
    <t>石杜成</t>
  </si>
  <si>
    <t>应用2605</t>
  </si>
  <si>
    <t>易斯琦</t>
  </si>
  <si>
    <t>智能产品2601</t>
  </si>
  <si>
    <t>杨堰琳</t>
  </si>
  <si>
    <t>工业机器人2501</t>
  </si>
  <si>
    <t>梁小桦</t>
  </si>
  <si>
    <t>人工智能2501</t>
  </si>
  <si>
    <t>梁家淳</t>
  </si>
  <si>
    <t>人工智能2502</t>
  </si>
  <si>
    <t>王慧静</t>
  </si>
  <si>
    <t>人工智能2503</t>
  </si>
  <si>
    <t>谢景雯</t>
  </si>
  <si>
    <t>人工智能2504</t>
  </si>
  <si>
    <t>李矗矗</t>
  </si>
  <si>
    <t>工业机器人2601</t>
  </si>
  <si>
    <t>李佳鑫</t>
  </si>
  <si>
    <t>工业机器人2602</t>
  </si>
  <si>
    <t>梁成斌</t>
  </si>
  <si>
    <t>人工智能2601</t>
  </si>
  <si>
    <t>胡珊</t>
  </si>
  <si>
    <t>人工智能2602</t>
  </si>
  <si>
    <t>龚俊豪</t>
  </si>
  <si>
    <t>人工智能2603</t>
  </si>
  <si>
    <t>赵培龙</t>
  </si>
  <si>
    <t>人工智能2604</t>
  </si>
  <si>
    <t>谢丰</t>
  </si>
  <si>
    <t>无人机2601</t>
  </si>
  <si>
    <t>麦永雄</t>
  </si>
  <si>
    <t>无人机2602</t>
  </si>
  <si>
    <t>黎青青</t>
  </si>
  <si>
    <t>新能源汽车2601</t>
  </si>
  <si>
    <t>周岸清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</si>
</sst>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E6" sqref="E6"/>
    </sheetView>
  </sheetViews>
  <sheetFormatPr defaultColWidth="9" defaultRowHeight="13.5" outlineLevelCol="6"/>
  <cols>
    <col min="1" max="1" width="8.375" style="2" customWidth="1"/>
    <col min="2" max="2" width="14.125" style="2" customWidth="1"/>
    <col min="3" max="3" width="9.25" style="1" customWidth="1"/>
    <col min="4" max="4" width="15.75" style="1" customWidth="1"/>
    <col min="5" max="5" width="16.25" style="2" customWidth="1"/>
    <col min="6" max="6" width="15.75" style="2" customWidth="1"/>
    <col min="7" max="7" width="39.75" style="2" customWidth="1"/>
    <col min="8" max="16380" width="9" style="1"/>
    <col min="16381" max="16384" width="9" style="3"/>
  </cols>
  <sheetData>
    <row r="1" s="1" customFormat="1" spans="1:7">
      <c r="A1" s="4" t="s">
        <v>0</v>
      </c>
      <c r="B1" s="4"/>
      <c r="C1" s="5"/>
      <c r="D1" s="5"/>
      <c r="E1" s="5"/>
      <c r="F1" s="5"/>
      <c r="G1" s="5"/>
    </row>
    <row r="2" s="1" customFormat="1" ht="30.7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.9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customHeight="1" spans="1:7">
      <c r="A4" s="8">
        <v>1</v>
      </c>
      <c r="B4" s="9" t="s">
        <v>9</v>
      </c>
      <c r="C4" s="10">
        <v>2025</v>
      </c>
      <c r="D4" s="11" t="s">
        <v>10</v>
      </c>
      <c r="E4" s="8" t="s">
        <v>11</v>
      </c>
      <c r="F4" s="12" t="s">
        <v>12</v>
      </c>
      <c r="G4" s="12" t="s">
        <v>9</v>
      </c>
    </row>
    <row r="5" s="1" customFormat="1" customHeight="1" spans="1:7">
      <c r="A5" s="12">
        <v>2</v>
      </c>
      <c r="B5" s="9"/>
      <c r="C5" s="10">
        <v>2025</v>
      </c>
      <c r="D5" s="11" t="s">
        <v>13</v>
      </c>
      <c r="E5" s="8" t="s">
        <v>14</v>
      </c>
      <c r="F5" s="12" t="s">
        <v>12</v>
      </c>
      <c r="G5" s="12" t="s">
        <v>9</v>
      </c>
    </row>
    <row r="6" s="1" customFormat="1" ht="15.75" customHeight="1" spans="1:7">
      <c r="A6" s="8">
        <v>3</v>
      </c>
      <c r="B6" s="9"/>
      <c r="C6" s="10">
        <v>2025</v>
      </c>
      <c r="D6" s="11" t="s">
        <v>15</v>
      </c>
      <c r="E6" s="12" t="s">
        <v>16</v>
      </c>
      <c r="F6" s="12" t="s">
        <v>17</v>
      </c>
      <c r="G6" s="12" t="s">
        <v>9</v>
      </c>
    </row>
    <row r="7" s="1" customFormat="1" ht="15.75" customHeight="1" spans="1:7">
      <c r="A7" s="12">
        <v>4</v>
      </c>
      <c r="B7" s="9"/>
      <c r="C7" s="10">
        <v>2025</v>
      </c>
      <c r="D7" s="11" t="s">
        <v>18</v>
      </c>
      <c r="E7" s="12" t="s">
        <v>19</v>
      </c>
      <c r="F7" s="12" t="s">
        <v>20</v>
      </c>
      <c r="G7" s="12" t="s">
        <v>9</v>
      </c>
    </row>
    <row r="8" s="1" customFormat="1" ht="15.75" customHeight="1" spans="1:7">
      <c r="A8" s="8">
        <v>5</v>
      </c>
      <c r="B8" s="9"/>
      <c r="C8" s="10">
        <v>2025</v>
      </c>
      <c r="D8" s="11" t="s">
        <v>21</v>
      </c>
      <c r="E8" s="12" t="s">
        <v>22</v>
      </c>
      <c r="F8" s="12" t="s">
        <v>23</v>
      </c>
      <c r="G8" s="12" t="s">
        <v>9</v>
      </c>
    </row>
    <row r="9" s="1" customFormat="1" ht="15.75" customHeight="1" spans="1:7">
      <c r="A9" s="12">
        <v>6</v>
      </c>
      <c r="B9" s="9"/>
      <c r="C9" s="10">
        <v>2025</v>
      </c>
      <c r="D9" s="11" t="s">
        <v>24</v>
      </c>
      <c r="E9" s="12" t="s">
        <v>25</v>
      </c>
      <c r="F9" s="12" t="s">
        <v>12</v>
      </c>
      <c r="G9" s="12" t="s">
        <v>9</v>
      </c>
    </row>
    <row r="10" s="1" customFormat="1" customHeight="1" spans="1:7">
      <c r="A10" s="8">
        <v>7</v>
      </c>
      <c r="B10" s="9"/>
      <c r="C10" s="10">
        <v>2025</v>
      </c>
      <c r="D10" s="11" t="s">
        <v>26</v>
      </c>
      <c r="E10" s="13" t="s">
        <v>27</v>
      </c>
      <c r="F10" s="13" t="s">
        <v>12</v>
      </c>
      <c r="G10" s="13" t="s">
        <v>9</v>
      </c>
    </row>
    <row r="11" s="1" customFormat="1" customHeight="1" spans="1:7">
      <c r="A11" s="12">
        <v>8</v>
      </c>
      <c r="B11" s="9"/>
      <c r="C11" s="10">
        <v>2025</v>
      </c>
      <c r="D11" s="11" t="s">
        <v>28</v>
      </c>
      <c r="E11" s="12" t="s">
        <v>29</v>
      </c>
      <c r="F11" s="12" t="s">
        <v>12</v>
      </c>
      <c r="G11" s="12" t="s">
        <v>9</v>
      </c>
    </row>
    <row r="12" s="1" customFormat="1" customHeight="1" spans="1:7">
      <c r="A12" s="8">
        <v>9</v>
      </c>
      <c r="B12" s="9"/>
      <c r="C12" s="10">
        <v>2025</v>
      </c>
      <c r="D12" s="11" t="s">
        <v>30</v>
      </c>
      <c r="E12" s="12" t="s">
        <v>31</v>
      </c>
      <c r="F12" s="12" t="s">
        <v>20</v>
      </c>
      <c r="G12" s="12" t="s">
        <v>9</v>
      </c>
    </row>
    <row r="13" s="1" customFormat="1" customHeight="1" spans="1:7">
      <c r="A13" s="12">
        <v>10</v>
      </c>
      <c r="B13" s="9"/>
      <c r="C13" s="10">
        <v>2025</v>
      </c>
      <c r="D13" s="11" t="s">
        <v>32</v>
      </c>
      <c r="E13" s="12" t="s">
        <v>33</v>
      </c>
      <c r="F13" s="14" t="s">
        <v>34</v>
      </c>
      <c r="G13" s="12" t="s">
        <v>35</v>
      </c>
    </row>
    <row r="14" s="1" customFormat="1" ht="15.75" customHeight="1" spans="1:7">
      <c r="A14" s="8">
        <v>11</v>
      </c>
      <c r="B14" s="9"/>
      <c r="C14" s="10">
        <v>2025</v>
      </c>
      <c r="D14" s="11" t="s">
        <v>36</v>
      </c>
      <c r="E14" s="15" t="s">
        <v>37</v>
      </c>
      <c r="F14" s="15" t="s">
        <v>12</v>
      </c>
      <c r="G14" s="14" t="s">
        <v>9</v>
      </c>
    </row>
    <row r="15" s="1" customFormat="1" customHeight="1" spans="1:7">
      <c r="A15" s="12">
        <v>12</v>
      </c>
      <c r="B15" s="9"/>
      <c r="C15" s="10">
        <v>2025</v>
      </c>
      <c r="D15" s="11" t="s">
        <v>38</v>
      </c>
      <c r="E15" s="14" t="s">
        <v>39</v>
      </c>
      <c r="F15" s="14" t="s">
        <v>17</v>
      </c>
      <c r="G15" s="14" t="s">
        <v>9</v>
      </c>
    </row>
    <row r="16" s="1" customFormat="1" customHeight="1" spans="1:7">
      <c r="A16" s="8">
        <v>13</v>
      </c>
      <c r="B16" s="9"/>
      <c r="C16" s="10">
        <v>2025</v>
      </c>
      <c r="D16" s="11" t="s">
        <v>40</v>
      </c>
      <c r="E16" s="14" t="s">
        <v>41</v>
      </c>
      <c r="F16" s="14" t="s">
        <v>12</v>
      </c>
      <c r="G16" s="14" t="s">
        <v>9</v>
      </c>
    </row>
    <row r="17" s="1" customFormat="1" ht="15.75" customHeight="1" spans="1:7">
      <c r="A17" s="12">
        <v>14</v>
      </c>
      <c r="B17" s="9"/>
      <c r="C17" s="10">
        <v>2025</v>
      </c>
      <c r="D17" s="11" t="s">
        <v>42</v>
      </c>
      <c r="E17" s="14" t="s">
        <v>43</v>
      </c>
      <c r="F17" s="14" t="s">
        <v>34</v>
      </c>
      <c r="G17" s="14" t="s">
        <v>9</v>
      </c>
    </row>
    <row r="18" s="1" customFormat="1" customHeight="1" spans="1:7">
      <c r="A18" s="8">
        <v>15</v>
      </c>
      <c r="B18" s="9"/>
      <c r="C18" s="10">
        <v>2025</v>
      </c>
      <c r="D18" s="11" t="s">
        <v>44</v>
      </c>
      <c r="E18" s="16" t="s">
        <v>45</v>
      </c>
      <c r="F18" s="14" t="s">
        <v>17</v>
      </c>
      <c r="G18" s="14" t="s">
        <v>9</v>
      </c>
    </row>
    <row r="19" s="1" customFormat="1" customHeight="1" spans="1:7">
      <c r="A19" s="12">
        <v>16</v>
      </c>
      <c r="B19" s="9"/>
      <c r="C19" s="10">
        <v>2025</v>
      </c>
      <c r="D19" s="11" t="s">
        <v>46</v>
      </c>
      <c r="E19" s="17" t="s">
        <v>47</v>
      </c>
      <c r="F19" s="14" t="s">
        <v>17</v>
      </c>
      <c r="G19" s="17" t="s">
        <v>48</v>
      </c>
    </row>
    <row r="20" s="1" customFormat="1" customHeight="1" spans="1:7">
      <c r="A20" s="8">
        <v>17</v>
      </c>
      <c r="B20" s="9"/>
      <c r="C20" s="10">
        <v>2025</v>
      </c>
      <c r="D20" s="11" t="s">
        <v>49</v>
      </c>
      <c r="E20" s="11" t="s">
        <v>50</v>
      </c>
      <c r="F20" s="11" t="s">
        <v>12</v>
      </c>
      <c r="G20" s="11" t="s">
        <v>9</v>
      </c>
    </row>
    <row r="21" s="1" customFormat="1" ht="15.75" customHeight="1" spans="1:7">
      <c r="A21" s="12">
        <v>18</v>
      </c>
      <c r="B21" s="9"/>
      <c r="C21" s="10">
        <v>2025</v>
      </c>
      <c r="D21" s="11" t="s">
        <v>51</v>
      </c>
      <c r="E21" s="11" t="s">
        <v>52</v>
      </c>
      <c r="F21" s="11" t="s">
        <v>12</v>
      </c>
      <c r="G21" s="11" t="s">
        <v>9</v>
      </c>
    </row>
    <row r="22" s="1" customFormat="1" customHeight="1" spans="1:7">
      <c r="A22" s="8">
        <v>19</v>
      </c>
      <c r="B22" s="9"/>
      <c r="C22" s="10">
        <v>2025</v>
      </c>
      <c r="D22" s="11" t="s">
        <v>53</v>
      </c>
      <c r="E22" s="15" t="s">
        <v>54</v>
      </c>
      <c r="F22" s="15" t="s">
        <v>34</v>
      </c>
      <c r="G22" s="15" t="s">
        <v>9</v>
      </c>
    </row>
    <row r="23" s="1" customFormat="1" customHeight="1" spans="1:7">
      <c r="A23" s="12">
        <v>20</v>
      </c>
      <c r="B23" s="9"/>
      <c r="C23" s="10">
        <v>2025</v>
      </c>
      <c r="D23" s="11" t="s">
        <v>55</v>
      </c>
      <c r="E23" s="15" t="s">
        <v>56</v>
      </c>
      <c r="F23" s="15" t="s">
        <v>12</v>
      </c>
      <c r="G23" s="18" t="s">
        <v>9</v>
      </c>
    </row>
    <row r="24" s="1" customFormat="1" ht="15.75" customHeight="1" spans="1:7">
      <c r="A24" s="8">
        <v>21</v>
      </c>
      <c r="B24" s="9"/>
      <c r="C24" s="10">
        <v>2025</v>
      </c>
      <c r="D24" s="11" t="s">
        <v>57</v>
      </c>
      <c r="E24" s="14" t="s">
        <v>58</v>
      </c>
      <c r="F24" s="14" t="s">
        <v>34</v>
      </c>
      <c r="G24" s="14" t="s">
        <v>9</v>
      </c>
    </row>
    <row r="25" s="1" customFormat="1" customHeight="1" spans="1:7">
      <c r="A25" s="12">
        <v>22</v>
      </c>
      <c r="B25" s="9"/>
      <c r="C25" s="10">
        <v>2025</v>
      </c>
      <c r="D25" s="11" t="s">
        <v>59</v>
      </c>
      <c r="E25" s="14" t="s">
        <v>60</v>
      </c>
      <c r="F25" s="14" t="s">
        <v>12</v>
      </c>
      <c r="G25" s="14" t="s">
        <v>9</v>
      </c>
    </row>
    <row r="26" s="1" customFormat="1" customHeight="1" spans="1:7">
      <c r="A26" s="8">
        <v>23</v>
      </c>
      <c r="B26" s="9"/>
      <c r="C26" s="10">
        <v>2025</v>
      </c>
      <c r="D26" s="11" t="s">
        <v>61</v>
      </c>
      <c r="E26" s="14" t="s">
        <v>62</v>
      </c>
      <c r="F26" s="14" t="s">
        <v>17</v>
      </c>
      <c r="G26" s="14" t="s">
        <v>9</v>
      </c>
    </row>
    <row r="27" s="1" customFormat="1" ht="15.75" customHeight="1" spans="1:7">
      <c r="A27" s="12">
        <v>24</v>
      </c>
      <c r="B27" s="9"/>
      <c r="C27" s="10">
        <v>2025</v>
      </c>
      <c r="D27" s="11" t="s">
        <v>63</v>
      </c>
      <c r="E27" s="14" t="s">
        <v>64</v>
      </c>
      <c r="F27" s="14" t="s">
        <v>12</v>
      </c>
      <c r="G27" s="14" t="s">
        <v>9</v>
      </c>
    </row>
    <row r="28" s="1" customFormat="1" customHeight="1" spans="1:7">
      <c r="A28" s="19">
        <v>25</v>
      </c>
      <c r="B28" s="9"/>
      <c r="C28" s="19">
        <v>2026</v>
      </c>
      <c r="D28" s="20" t="s">
        <v>65</v>
      </c>
      <c r="E28" s="16" t="s">
        <v>66</v>
      </c>
      <c r="F28" s="16" t="s">
        <v>34</v>
      </c>
      <c r="G28" s="15" t="s">
        <v>9</v>
      </c>
    </row>
    <row r="29" s="1" customFormat="1" customHeight="1" spans="1:7">
      <c r="A29" s="21"/>
      <c r="B29" s="9"/>
      <c r="C29" s="21"/>
      <c r="D29" s="20" t="s">
        <v>67</v>
      </c>
      <c r="E29" s="16"/>
      <c r="F29" s="16"/>
      <c r="G29" s="15"/>
    </row>
    <row r="30" s="1" customFormat="1" customHeight="1" spans="1:7">
      <c r="A30" s="22">
        <v>26</v>
      </c>
      <c r="B30" s="9"/>
      <c r="C30" s="19">
        <v>2026</v>
      </c>
      <c r="D30" s="20" t="s">
        <v>68</v>
      </c>
      <c r="E30" s="22" t="s">
        <v>69</v>
      </c>
      <c r="F30" s="22" t="s">
        <v>12</v>
      </c>
      <c r="G30" s="22" t="s">
        <v>9</v>
      </c>
    </row>
    <row r="31" s="1" customFormat="1" ht="15.75" customHeight="1" spans="1:7">
      <c r="A31" s="23"/>
      <c r="B31" s="9"/>
      <c r="C31" s="21"/>
      <c r="D31" s="20" t="s">
        <v>70</v>
      </c>
      <c r="E31" s="23"/>
      <c r="F31" s="23"/>
      <c r="G31" s="23"/>
    </row>
    <row r="32" s="1" customFormat="1" customHeight="1" spans="1:7">
      <c r="A32" s="22">
        <v>27</v>
      </c>
      <c r="B32" s="9"/>
      <c r="C32" s="19">
        <v>2026</v>
      </c>
      <c r="D32" s="20" t="s">
        <v>71</v>
      </c>
      <c r="E32" s="22" t="s">
        <v>72</v>
      </c>
      <c r="F32" s="22" t="s">
        <v>12</v>
      </c>
      <c r="G32" s="22" t="s">
        <v>9</v>
      </c>
    </row>
    <row r="33" s="1" customFormat="1" customHeight="1" spans="1:7">
      <c r="A33" s="23"/>
      <c r="B33" s="9"/>
      <c r="C33" s="21"/>
      <c r="D33" s="20" t="s">
        <v>73</v>
      </c>
      <c r="E33" s="23"/>
      <c r="F33" s="23"/>
      <c r="G33" s="23"/>
    </row>
    <row r="34" s="1" customFormat="1" customHeight="1" spans="1:7">
      <c r="A34" s="22">
        <v>28</v>
      </c>
      <c r="B34" s="9"/>
      <c r="C34" s="19">
        <v>2026</v>
      </c>
      <c r="D34" s="20" t="s">
        <v>74</v>
      </c>
      <c r="E34" s="24" t="s">
        <v>75</v>
      </c>
      <c r="F34" s="24" t="s">
        <v>34</v>
      </c>
      <c r="G34" s="22" t="s">
        <v>35</v>
      </c>
    </row>
    <row r="35" s="1" customFormat="1" ht="15.75" customHeight="1" spans="1:7">
      <c r="A35" s="23"/>
      <c r="B35" s="9"/>
      <c r="C35" s="21"/>
      <c r="D35" s="20" t="s">
        <v>76</v>
      </c>
      <c r="E35" s="23"/>
      <c r="F35" s="23"/>
      <c r="G35" s="23"/>
    </row>
    <row r="36" s="1" customFormat="1" customHeight="1" spans="1:7">
      <c r="A36" s="22">
        <v>29</v>
      </c>
      <c r="B36" s="9"/>
      <c r="C36" s="19">
        <v>2026</v>
      </c>
      <c r="D36" s="20" t="s">
        <v>77</v>
      </c>
      <c r="E36" s="24" t="s">
        <v>78</v>
      </c>
      <c r="F36" s="24" t="s">
        <v>12</v>
      </c>
      <c r="G36" s="24" t="s">
        <v>9</v>
      </c>
    </row>
    <row r="37" s="1" customFormat="1" customHeight="1" spans="1:7">
      <c r="A37" s="23"/>
      <c r="B37" s="9"/>
      <c r="C37" s="21"/>
      <c r="D37" s="20" t="s">
        <v>79</v>
      </c>
      <c r="E37" s="23"/>
      <c r="F37" s="23"/>
      <c r="G37" s="23"/>
    </row>
    <row r="38" s="1" customFormat="1" customHeight="1" spans="1:7">
      <c r="A38" s="22">
        <v>30</v>
      </c>
      <c r="B38" s="9"/>
      <c r="C38" s="19">
        <v>2026</v>
      </c>
      <c r="D38" s="20" t="s">
        <v>80</v>
      </c>
      <c r="E38" s="22" t="s">
        <v>81</v>
      </c>
      <c r="F38" s="22" t="s">
        <v>12</v>
      </c>
      <c r="G38" s="22" t="s">
        <v>9</v>
      </c>
    </row>
    <row r="39" s="1" customFormat="1" customHeight="1" spans="1:7">
      <c r="A39" s="23"/>
      <c r="B39" s="9"/>
      <c r="C39" s="21"/>
      <c r="D39" s="20" t="s">
        <v>82</v>
      </c>
      <c r="E39" s="23"/>
      <c r="F39" s="23"/>
      <c r="G39" s="23"/>
    </row>
    <row r="40" s="1" customFormat="1" spans="1:7">
      <c r="A40" s="22">
        <v>31</v>
      </c>
      <c r="B40" s="9"/>
      <c r="C40" s="19">
        <v>2026</v>
      </c>
      <c r="D40" s="20" t="s">
        <v>83</v>
      </c>
      <c r="E40" s="22" t="s">
        <v>84</v>
      </c>
      <c r="F40" s="22" t="s">
        <v>12</v>
      </c>
      <c r="G40" s="22" t="s">
        <v>9</v>
      </c>
    </row>
    <row r="41" s="1" customFormat="1" spans="1:7">
      <c r="A41" s="23"/>
      <c r="B41" s="9"/>
      <c r="C41" s="21"/>
      <c r="D41" s="20" t="s">
        <v>85</v>
      </c>
      <c r="E41" s="23"/>
      <c r="F41" s="23"/>
      <c r="G41" s="23"/>
    </row>
    <row r="42" s="1" customFormat="1" spans="1:7">
      <c r="A42" s="19">
        <v>32</v>
      </c>
      <c r="B42" s="9"/>
      <c r="C42" s="22">
        <v>2026</v>
      </c>
      <c r="D42" s="20" t="s">
        <v>86</v>
      </c>
      <c r="E42" s="24" t="s">
        <v>87</v>
      </c>
      <c r="F42" s="24" t="s">
        <v>12</v>
      </c>
      <c r="G42" s="24" t="s">
        <v>9</v>
      </c>
    </row>
    <row r="43" s="1" customFormat="1" spans="1:7">
      <c r="A43" s="21"/>
      <c r="B43" s="9"/>
      <c r="C43" s="23"/>
      <c r="D43" s="20" t="s">
        <v>88</v>
      </c>
      <c r="E43" s="21"/>
      <c r="F43" s="21"/>
      <c r="G43" s="21"/>
    </row>
    <row r="44" s="1" customFormat="1" spans="1:7">
      <c r="A44" s="19">
        <v>33</v>
      </c>
      <c r="B44" s="9"/>
      <c r="C44" s="19">
        <v>2026</v>
      </c>
      <c r="D44" s="20" t="s">
        <v>89</v>
      </c>
      <c r="E44" s="19" t="s">
        <v>90</v>
      </c>
      <c r="F44" s="19" t="s">
        <v>12</v>
      </c>
      <c r="G44" s="19" t="s">
        <v>9</v>
      </c>
    </row>
    <row r="45" s="1" customFormat="1" spans="1:7">
      <c r="A45" s="21"/>
      <c r="B45" s="9"/>
      <c r="C45" s="25"/>
      <c r="D45" s="20" t="s">
        <v>91</v>
      </c>
      <c r="E45" s="25"/>
      <c r="F45" s="25"/>
      <c r="G45" s="25"/>
    </row>
    <row r="46" s="1" customFormat="1" spans="1:7">
      <c r="A46" s="19">
        <v>34</v>
      </c>
      <c r="B46" s="9"/>
      <c r="C46" s="19">
        <v>2026</v>
      </c>
      <c r="D46" s="20" t="s">
        <v>92</v>
      </c>
      <c r="E46" s="26" t="s">
        <v>93</v>
      </c>
      <c r="F46" s="26" t="s">
        <v>12</v>
      </c>
      <c r="G46" s="26" t="s">
        <v>9</v>
      </c>
    </row>
    <row r="47" s="1" customFormat="1" spans="1:7">
      <c r="A47" s="21"/>
      <c r="B47" s="9"/>
      <c r="C47" s="21"/>
      <c r="D47" s="20" t="s">
        <v>94</v>
      </c>
      <c r="E47" s="26"/>
      <c r="F47" s="26"/>
      <c r="G47" s="26"/>
    </row>
    <row r="48" s="1" customFormat="1" spans="1:7">
      <c r="A48" s="19">
        <v>35</v>
      </c>
      <c r="B48" s="9"/>
      <c r="C48" s="27">
        <v>2026</v>
      </c>
      <c r="D48" s="20" t="s">
        <v>95</v>
      </c>
      <c r="E48" s="27" t="s">
        <v>96</v>
      </c>
      <c r="F48" s="27" t="s">
        <v>12</v>
      </c>
      <c r="G48" s="27" t="s">
        <v>9</v>
      </c>
    </row>
    <row r="49" s="1" customFormat="1" spans="1:7">
      <c r="A49" s="25"/>
      <c r="B49" s="9"/>
      <c r="C49" s="25"/>
      <c r="D49" s="20" t="s">
        <v>97</v>
      </c>
      <c r="E49" s="25"/>
      <c r="F49" s="25"/>
      <c r="G49" s="25"/>
    </row>
    <row r="50" s="1" customFormat="1" spans="1:7">
      <c r="A50" s="21"/>
      <c r="B50" s="9"/>
      <c r="C50" s="21"/>
      <c r="D50" s="20" t="s">
        <v>98</v>
      </c>
      <c r="E50" s="21"/>
      <c r="F50" s="21"/>
      <c r="G50" s="21"/>
    </row>
    <row r="51" s="1" customFormat="1" spans="1:7">
      <c r="A51" s="19">
        <v>36</v>
      </c>
      <c r="B51" s="9"/>
      <c r="C51" s="19">
        <v>2026</v>
      </c>
      <c r="D51" s="20" t="s">
        <v>99</v>
      </c>
      <c r="E51" s="19" t="s">
        <v>100</v>
      </c>
      <c r="F51" s="19" t="s">
        <v>34</v>
      </c>
      <c r="G51" s="19" t="s">
        <v>9</v>
      </c>
    </row>
    <row r="52" s="1" customFormat="1" spans="1:7">
      <c r="A52" s="21"/>
      <c r="B52" s="9"/>
      <c r="C52" s="21"/>
      <c r="D52" s="20" t="s">
        <v>101</v>
      </c>
      <c r="E52" s="21"/>
      <c r="F52" s="21"/>
      <c r="G52" s="21"/>
    </row>
    <row r="53" s="1" customFormat="1" spans="1:7">
      <c r="A53" s="19">
        <v>37</v>
      </c>
      <c r="B53" s="9"/>
      <c r="C53" s="24">
        <v>2026</v>
      </c>
      <c r="D53" s="20" t="s">
        <v>102</v>
      </c>
      <c r="E53" s="24" t="s">
        <v>103</v>
      </c>
      <c r="F53" s="24" t="s">
        <v>17</v>
      </c>
      <c r="G53" s="24" t="s">
        <v>9</v>
      </c>
    </row>
    <row r="54" s="1" customFormat="1" spans="1:7">
      <c r="A54" s="21"/>
      <c r="B54" s="9"/>
      <c r="C54" s="21"/>
      <c r="D54" s="20" t="s">
        <v>104</v>
      </c>
      <c r="E54" s="21"/>
      <c r="F54" s="21"/>
      <c r="G54" s="21"/>
    </row>
    <row r="55" s="1" customFormat="1" spans="1:7">
      <c r="A55" s="19">
        <v>38</v>
      </c>
      <c r="B55" s="9"/>
      <c r="C55" s="19">
        <v>2026</v>
      </c>
      <c r="D55" s="20" t="s">
        <v>105</v>
      </c>
      <c r="E55" s="19" t="s">
        <v>106</v>
      </c>
      <c r="F55" s="19" t="s">
        <v>34</v>
      </c>
      <c r="G55" s="19" t="s">
        <v>9</v>
      </c>
    </row>
    <row r="56" s="1" customFormat="1" spans="1:7">
      <c r="A56" s="21"/>
      <c r="B56" s="9"/>
      <c r="C56" s="21"/>
      <c r="D56" s="20" t="s">
        <v>107</v>
      </c>
      <c r="E56" s="21"/>
      <c r="F56" s="21"/>
      <c r="G56" s="21"/>
    </row>
    <row r="57" s="1" customFormat="1" spans="1:7">
      <c r="A57" s="19">
        <v>39</v>
      </c>
      <c r="B57" s="9"/>
      <c r="C57" s="19">
        <v>2026</v>
      </c>
      <c r="D57" s="20" t="s">
        <v>108</v>
      </c>
      <c r="E57" s="19" t="s">
        <v>109</v>
      </c>
      <c r="F57" s="19" t="s">
        <v>17</v>
      </c>
      <c r="G57" s="19" t="s">
        <v>9</v>
      </c>
    </row>
    <row r="58" s="1" customFormat="1" spans="1:7">
      <c r="A58" s="21"/>
      <c r="B58" s="9"/>
      <c r="C58" s="21"/>
      <c r="D58" s="20" t="s">
        <v>110</v>
      </c>
      <c r="E58" s="21"/>
      <c r="F58" s="21"/>
      <c r="G58" s="21"/>
    </row>
    <row r="59" s="1" customFormat="1" spans="1:7">
      <c r="A59" s="19">
        <v>40</v>
      </c>
      <c r="B59" s="9"/>
      <c r="C59" s="19">
        <v>2026</v>
      </c>
      <c r="D59" s="20" t="s">
        <v>111</v>
      </c>
      <c r="E59" s="24" t="s">
        <v>112</v>
      </c>
      <c r="F59" s="24" t="s">
        <v>17</v>
      </c>
      <c r="G59" s="24" t="s">
        <v>9</v>
      </c>
    </row>
    <row r="60" s="1" customFormat="1" spans="1:7">
      <c r="A60" s="21"/>
      <c r="B60" s="9"/>
      <c r="C60" s="21"/>
      <c r="D60" s="20" t="s">
        <v>113</v>
      </c>
      <c r="E60" s="21"/>
      <c r="F60" s="21"/>
      <c r="G60" s="21"/>
    </row>
    <row r="61" s="1" customFormat="1" spans="1:7">
      <c r="A61" s="8">
        <v>41</v>
      </c>
      <c r="B61" s="9"/>
      <c r="C61" s="14">
        <v>2026</v>
      </c>
      <c r="D61" s="20" t="s">
        <v>114</v>
      </c>
      <c r="E61" s="8" t="s">
        <v>115</v>
      </c>
      <c r="F61" s="8" t="s">
        <v>17</v>
      </c>
      <c r="G61" s="8" t="s">
        <v>9</v>
      </c>
    </row>
    <row r="62" s="1" customFormat="1" spans="1:7">
      <c r="A62" s="8">
        <v>42</v>
      </c>
      <c r="B62" s="9"/>
      <c r="C62" s="14">
        <v>2026</v>
      </c>
      <c r="D62" s="20" t="s">
        <v>116</v>
      </c>
      <c r="E62" s="15" t="s">
        <v>117</v>
      </c>
      <c r="F62" s="15" t="s">
        <v>34</v>
      </c>
      <c r="G62" s="15" t="s">
        <v>9</v>
      </c>
    </row>
    <row r="63" s="1" customFormat="1" spans="1:7">
      <c r="A63" s="8">
        <v>43</v>
      </c>
      <c r="B63" s="9"/>
      <c r="C63" s="14">
        <v>2026</v>
      </c>
      <c r="D63" s="20" t="s">
        <v>118</v>
      </c>
      <c r="E63" s="24" t="s">
        <v>119</v>
      </c>
      <c r="F63" s="24" t="s">
        <v>34</v>
      </c>
      <c r="G63" s="24" t="s">
        <v>120</v>
      </c>
    </row>
    <row r="64" s="1" customFormat="1" spans="1:7">
      <c r="A64" s="8">
        <v>44</v>
      </c>
      <c r="B64" s="9"/>
      <c r="C64" s="14">
        <v>2026</v>
      </c>
      <c r="D64" s="20" t="s">
        <v>121</v>
      </c>
      <c r="E64" s="28" t="s">
        <v>122</v>
      </c>
      <c r="F64" s="24" t="s">
        <v>34</v>
      </c>
      <c r="G64" s="28" t="s">
        <v>120</v>
      </c>
    </row>
    <row r="65" s="1" customFormat="1" spans="1:7">
      <c r="A65" s="8">
        <v>45</v>
      </c>
      <c r="B65" s="9"/>
      <c r="C65" s="14">
        <v>2026</v>
      </c>
      <c r="D65" s="20" t="s">
        <v>123</v>
      </c>
      <c r="E65" s="8" t="s">
        <v>124</v>
      </c>
      <c r="F65" s="8" t="s">
        <v>12</v>
      </c>
      <c r="G65" s="8" t="s">
        <v>9</v>
      </c>
    </row>
    <row r="66" s="1" customFormat="1" spans="1:7">
      <c r="A66" s="8">
        <v>46</v>
      </c>
      <c r="B66" s="9"/>
      <c r="C66" s="14">
        <v>2026</v>
      </c>
      <c r="D66" s="20" t="s">
        <v>125</v>
      </c>
      <c r="E66" s="8" t="s">
        <v>126</v>
      </c>
      <c r="F66" s="8" t="s">
        <v>34</v>
      </c>
      <c r="G66" s="8" t="s">
        <v>9</v>
      </c>
    </row>
    <row r="67" s="1" customFormat="1" spans="1:7">
      <c r="A67" s="8">
        <v>47</v>
      </c>
      <c r="B67" s="29"/>
      <c r="C67" s="14">
        <v>2026</v>
      </c>
      <c r="D67" s="20" t="s">
        <v>127</v>
      </c>
      <c r="E67" s="15" t="s">
        <v>128</v>
      </c>
      <c r="F67" s="15" t="s">
        <v>12</v>
      </c>
      <c r="G67" s="15" t="s">
        <v>9</v>
      </c>
    </row>
    <row r="68" s="1" customFormat="1" spans="1:7">
      <c r="A68" s="8">
        <v>48</v>
      </c>
      <c r="B68" s="19" t="s">
        <v>129</v>
      </c>
      <c r="C68" s="30">
        <v>2025</v>
      </c>
      <c r="D68" s="31" t="s">
        <v>130</v>
      </c>
      <c r="E68" s="32" t="s">
        <v>131</v>
      </c>
      <c r="F68" s="32" t="s">
        <v>12</v>
      </c>
      <c r="G68" s="33" t="s">
        <v>129</v>
      </c>
    </row>
    <row r="69" s="1" customFormat="1" spans="1:7">
      <c r="A69" s="8">
        <v>49</v>
      </c>
      <c r="B69" s="25"/>
      <c r="C69" s="30">
        <v>2025</v>
      </c>
      <c r="D69" s="31" t="s">
        <v>132</v>
      </c>
      <c r="E69" s="30" t="s">
        <v>133</v>
      </c>
      <c r="F69" s="32" t="s">
        <v>12</v>
      </c>
      <c r="G69" s="33" t="s">
        <v>129</v>
      </c>
    </row>
    <row r="70" s="1" customFormat="1" spans="1:7">
      <c r="A70" s="8">
        <v>50</v>
      </c>
      <c r="B70" s="25"/>
      <c r="C70" s="30">
        <v>2025</v>
      </c>
      <c r="D70" s="31" t="s">
        <v>134</v>
      </c>
      <c r="E70" s="30" t="s">
        <v>135</v>
      </c>
      <c r="F70" s="32" t="s">
        <v>34</v>
      </c>
      <c r="G70" s="33" t="s">
        <v>136</v>
      </c>
    </row>
    <row r="71" s="1" customFormat="1" spans="1:7">
      <c r="A71" s="8">
        <v>51</v>
      </c>
      <c r="B71" s="25"/>
      <c r="C71" s="30">
        <v>2025</v>
      </c>
      <c r="D71" s="31" t="s">
        <v>137</v>
      </c>
      <c r="E71" s="32" t="s">
        <v>138</v>
      </c>
      <c r="F71" s="32" t="s">
        <v>34</v>
      </c>
      <c r="G71" s="33" t="s">
        <v>129</v>
      </c>
    </row>
    <row r="72" s="1" customFormat="1" spans="1:7">
      <c r="A72" s="8">
        <v>52</v>
      </c>
      <c r="B72" s="25"/>
      <c r="C72" s="30">
        <v>2025</v>
      </c>
      <c r="D72" s="31" t="s">
        <v>139</v>
      </c>
      <c r="E72" s="32" t="s">
        <v>140</v>
      </c>
      <c r="F72" s="32" t="s">
        <v>34</v>
      </c>
      <c r="G72" s="33" t="s">
        <v>129</v>
      </c>
    </row>
    <row r="73" s="1" customFormat="1" spans="1:7">
      <c r="A73" s="8">
        <v>53</v>
      </c>
      <c r="B73" s="25"/>
      <c r="C73" s="30">
        <v>2025</v>
      </c>
      <c r="D73" s="31" t="s">
        <v>141</v>
      </c>
      <c r="E73" s="32" t="s">
        <v>142</v>
      </c>
      <c r="F73" s="32" t="s">
        <v>12</v>
      </c>
      <c r="G73" s="33" t="s">
        <v>129</v>
      </c>
    </row>
    <row r="74" s="1" customFormat="1" spans="1:7">
      <c r="A74" s="8">
        <v>54</v>
      </c>
      <c r="B74" s="25"/>
      <c r="C74" s="30">
        <v>2025</v>
      </c>
      <c r="D74" s="31" t="s">
        <v>143</v>
      </c>
      <c r="E74" s="32" t="s">
        <v>144</v>
      </c>
      <c r="F74" s="32" t="s">
        <v>12</v>
      </c>
      <c r="G74" s="33" t="s">
        <v>129</v>
      </c>
    </row>
    <row r="75" s="1" customFormat="1" spans="1:7">
      <c r="A75" s="8">
        <v>55</v>
      </c>
      <c r="B75" s="25"/>
      <c r="C75" s="30">
        <v>2025</v>
      </c>
      <c r="D75" s="31" t="s">
        <v>145</v>
      </c>
      <c r="E75" s="32" t="s">
        <v>146</v>
      </c>
      <c r="F75" s="32" t="s">
        <v>34</v>
      </c>
      <c r="G75" s="33" t="s">
        <v>147</v>
      </c>
    </row>
    <row r="76" s="1" customFormat="1" spans="1:7">
      <c r="A76" s="8">
        <v>56</v>
      </c>
      <c r="B76" s="25"/>
      <c r="C76" s="30">
        <v>2025</v>
      </c>
      <c r="D76" s="31" t="s">
        <v>148</v>
      </c>
      <c r="E76" s="32" t="s">
        <v>149</v>
      </c>
      <c r="F76" s="32" t="s">
        <v>12</v>
      </c>
      <c r="G76" s="33" t="s">
        <v>129</v>
      </c>
    </row>
    <row r="77" s="1" customFormat="1" spans="1:7">
      <c r="A77" s="8">
        <v>57</v>
      </c>
      <c r="B77" s="25"/>
      <c r="C77" s="30">
        <v>2025</v>
      </c>
      <c r="D77" s="31" t="s">
        <v>150</v>
      </c>
      <c r="E77" s="32" t="s">
        <v>151</v>
      </c>
      <c r="F77" s="32" t="s">
        <v>34</v>
      </c>
      <c r="G77" s="33" t="s">
        <v>152</v>
      </c>
    </row>
    <row r="78" s="1" customFormat="1" spans="1:7">
      <c r="A78" s="8">
        <v>58</v>
      </c>
      <c r="B78" s="25"/>
      <c r="C78" s="30">
        <v>2025</v>
      </c>
      <c r="D78" s="31" t="s">
        <v>153</v>
      </c>
      <c r="E78" s="32" t="s">
        <v>154</v>
      </c>
      <c r="F78" s="32" t="s">
        <v>17</v>
      </c>
      <c r="G78" s="33" t="s">
        <v>129</v>
      </c>
    </row>
    <row r="79" s="1" customFormat="1" spans="1:7">
      <c r="A79" s="8">
        <v>59</v>
      </c>
      <c r="B79" s="25"/>
      <c r="C79" s="30">
        <v>2025</v>
      </c>
      <c r="D79" s="31" t="s">
        <v>155</v>
      </c>
      <c r="E79" s="32" t="s">
        <v>156</v>
      </c>
      <c r="F79" s="32" t="s">
        <v>34</v>
      </c>
      <c r="G79" s="33" t="s">
        <v>129</v>
      </c>
    </row>
    <row r="80" s="1" customFormat="1" spans="1:7">
      <c r="A80" s="8">
        <v>60</v>
      </c>
      <c r="B80" s="25"/>
      <c r="C80" s="30">
        <v>2025</v>
      </c>
      <c r="D80" s="31" t="s">
        <v>157</v>
      </c>
      <c r="E80" s="32" t="s">
        <v>158</v>
      </c>
      <c r="F80" s="32" t="s">
        <v>159</v>
      </c>
      <c r="G80" s="33" t="s">
        <v>129</v>
      </c>
    </row>
    <row r="81" s="1" customFormat="1" spans="1:7">
      <c r="A81" s="8">
        <v>61</v>
      </c>
      <c r="B81" s="25"/>
      <c r="C81" s="30">
        <v>2025</v>
      </c>
      <c r="D81" s="31" t="s">
        <v>160</v>
      </c>
      <c r="E81" s="32" t="s">
        <v>161</v>
      </c>
      <c r="F81" s="32" t="s">
        <v>34</v>
      </c>
      <c r="G81" s="33" t="s">
        <v>136</v>
      </c>
    </row>
    <row r="82" s="1" customFormat="1" spans="1:7">
      <c r="A82" s="8">
        <v>62</v>
      </c>
      <c r="B82" s="25"/>
      <c r="C82" s="30">
        <v>2025</v>
      </c>
      <c r="D82" s="31" t="s">
        <v>162</v>
      </c>
      <c r="E82" s="30" t="s">
        <v>163</v>
      </c>
      <c r="F82" s="32" t="s">
        <v>34</v>
      </c>
      <c r="G82" s="33" t="s">
        <v>136</v>
      </c>
    </row>
    <row r="83" s="1" customFormat="1" spans="1:7">
      <c r="A83" s="8">
        <v>63</v>
      </c>
      <c r="B83" s="25"/>
      <c r="C83" s="14">
        <v>2026</v>
      </c>
      <c r="D83" s="31" t="s">
        <v>164</v>
      </c>
      <c r="E83" s="32" t="s">
        <v>165</v>
      </c>
      <c r="F83" s="32" t="s">
        <v>34</v>
      </c>
      <c r="G83" s="33" t="s">
        <v>136</v>
      </c>
    </row>
    <row r="84" s="1" customFormat="1" spans="1:7">
      <c r="A84" s="8">
        <v>64</v>
      </c>
      <c r="B84" s="25"/>
      <c r="C84" s="14">
        <v>2026</v>
      </c>
      <c r="D84" s="31" t="s">
        <v>166</v>
      </c>
      <c r="E84" s="32" t="s">
        <v>167</v>
      </c>
      <c r="F84" s="32" t="s">
        <v>34</v>
      </c>
      <c r="G84" s="33" t="s">
        <v>129</v>
      </c>
    </row>
    <row r="85" s="1" customFormat="1" spans="1:7">
      <c r="A85" s="8">
        <v>65</v>
      </c>
      <c r="B85" s="25"/>
      <c r="C85" s="14">
        <v>2026</v>
      </c>
      <c r="D85" s="31" t="s">
        <v>168</v>
      </c>
      <c r="E85" s="32" t="s">
        <v>169</v>
      </c>
      <c r="F85" s="32" t="s">
        <v>17</v>
      </c>
      <c r="G85" s="33" t="s">
        <v>129</v>
      </c>
    </row>
    <row r="86" s="1" customFormat="1" spans="1:7">
      <c r="A86" s="8">
        <v>66</v>
      </c>
      <c r="B86" s="25"/>
      <c r="C86" s="14">
        <v>2026</v>
      </c>
      <c r="D86" s="31" t="s">
        <v>170</v>
      </c>
      <c r="E86" s="32" t="s">
        <v>171</v>
      </c>
      <c r="F86" s="32" t="s">
        <v>12</v>
      </c>
      <c r="G86" s="33" t="s">
        <v>129</v>
      </c>
    </row>
    <row r="87" s="1" customFormat="1" spans="1:7">
      <c r="A87" s="8">
        <v>67</v>
      </c>
      <c r="B87" s="25"/>
      <c r="C87" s="14">
        <v>2026</v>
      </c>
      <c r="D87" s="31" t="s">
        <v>172</v>
      </c>
      <c r="E87" s="32" t="s">
        <v>173</v>
      </c>
      <c r="F87" s="32" t="s">
        <v>34</v>
      </c>
      <c r="G87" s="33" t="s">
        <v>129</v>
      </c>
    </row>
    <row r="88" s="1" customFormat="1" spans="1:7">
      <c r="A88" s="8">
        <v>68</v>
      </c>
      <c r="B88" s="25"/>
      <c r="C88" s="14">
        <v>2026</v>
      </c>
      <c r="D88" s="31" t="s">
        <v>174</v>
      </c>
      <c r="E88" s="32" t="s">
        <v>175</v>
      </c>
      <c r="F88" s="32" t="s">
        <v>17</v>
      </c>
      <c r="G88" s="33" t="s">
        <v>129</v>
      </c>
    </row>
    <row r="89" s="1" customFormat="1" spans="1:7">
      <c r="A89" s="8">
        <v>69</v>
      </c>
      <c r="B89" s="25"/>
      <c r="C89" s="14">
        <v>2026</v>
      </c>
      <c r="D89" s="31" t="s">
        <v>176</v>
      </c>
      <c r="E89" s="32" t="s">
        <v>177</v>
      </c>
      <c r="F89" s="32" t="s">
        <v>34</v>
      </c>
      <c r="G89" s="33" t="s">
        <v>129</v>
      </c>
    </row>
    <row r="90" s="1" customFormat="1" spans="1:7">
      <c r="A90" s="8">
        <v>70</v>
      </c>
      <c r="B90" s="25"/>
      <c r="C90" s="14">
        <v>2026</v>
      </c>
      <c r="D90" s="31" t="s">
        <v>178</v>
      </c>
      <c r="E90" s="32" t="s">
        <v>179</v>
      </c>
      <c r="F90" s="32" t="s">
        <v>34</v>
      </c>
      <c r="G90" s="33" t="s">
        <v>129</v>
      </c>
    </row>
    <row r="91" s="1" customFormat="1" spans="1:7">
      <c r="A91" s="8">
        <v>71</v>
      </c>
      <c r="B91" s="25"/>
      <c r="C91" s="14">
        <v>2026</v>
      </c>
      <c r="D91" s="31" t="s">
        <v>180</v>
      </c>
      <c r="E91" s="32" t="s">
        <v>181</v>
      </c>
      <c r="F91" s="32" t="s">
        <v>12</v>
      </c>
      <c r="G91" s="33" t="s">
        <v>129</v>
      </c>
    </row>
    <row r="92" s="1" customFormat="1" spans="1:7">
      <c r="A92" s="8">
        <v>72</v>
      </c>
      <c r="B92" s="25"/>
      <c r="C92" s="14">
        <v>2026</v>
      </c>
      <c r="D92" s="31" t="s">
        <v>182</v>
      </c>
      <c r="E92" s="32" t="s">
        <v>183</v>
      </c>
      <c r="F92" s="32" t="s">
        <v>12</v>
      </c>
      <c r="G92" s="33" t="s">
        <v>129</v>
      </c>
    </row>
    <row r="93" s="1" customFormat="1" spans="1:7">
      <c r="A93" s="8">
        <v>73</v>
      </c>
      <c r="B93" s="25"/>
      <c r="C93" s="14">
        <v>2026</v>
      </c>
      <c r="D93" s="31" t="s">
        <v>184</v>
      </c>
      <c r="E93" s="32" t="s">
        <v>185</v>
      </c>
      <c r="F93" s="32" t="s">
        <v>34</v>
      </c>
      <c r="G93" s="33" t="s">
        <v>186</v>
      </c>
    </row>
    <row r="94" s="1" customFormat="1" spans="1:7">
      <c r="A94" s="8">
        <v>74</v>
      </c>
      <c r="B94" s="25"/>
      <c r="C94" s="14">
        <v>2026</v>
      </c>
      <c r="D94" s="31" t="s">
        <v>187</v>
      </c>
      <c r="E94" s="32" t="s">
        <v>188</v>
      </c>
      <c r="F94" s="32" t="s">
        <v>34</v>
      </c>
      <c r="G94" s="33" t="s">
        <v>129</v>
      </c>
    </row>
    <row r="95" s="1" customFormat="1" spans="1:7">
      <c r="A95" s="8">
        <v>75</v>
      </c>
      <c r="B95" s="25"/>
      <c r="C95" s="14">
        <v>2026</v>
      </c>
      <c r="D95" s="31" t="s">
        <v>189</v>
      </c>
      <c r="E95" s="32" t="s">
        <v>190</v>
      </c>
      <c r="F95" s="32" t="s">
        <v>12</v>
      </c>
      <c r="G95" s="33" t="s">
        <v>186</v>
      </c>
    </row>
    <row r="96" s="1" customFormat="1" spans="1:7">
      <c r="A96" s="8">
        <v>76</v>
      </c>
      <c r="B96" s="25"/>
      <c r="C96" s="14">
        <v>2026</v>
      </c>
      <c r="D96" s="31" t="s">
        <v>191</v>
      </c>
      <c r="E96" s="32" t="s">
        <v>192</v>
      </c>
      <c r="F96" s="32" t="s">
        <v>17</v>
      </c>
      <c r="G96" s="33" t="s">
        <v>129</v>
      </c>
    </row>
    <row r="97" s="1" customFormat="1" spans="1:7">
      <c r="A97" s="8">
        <v>77</v>
      </c>
      <c r="B97" s="25"/>
      <c r="C97" s="14">
        <v>2026</v>
      </c>
      <c r="D97" s="31" t="s">
        <v>193</v>
      </c>
      <c r="E97" s="32" t="s">
        <v>194</v>
      </c>
      <c r="F97" s="32" t="s">
        <v>34</v>
      </c>
      <c r="G97" s="33" t="s">
        <v>129</v>
      </c>
    </row>
    <row r="98" s="1" customFormat="1" spans="1:7">
      <c r="A98" s="8">
        <v>78</v>
      </c>
      <c r="B98" s="21"/>
      <c r="C98" s="14">
        <v>2026</v>
      </c>
      <c r="D98" s="31" t="s">
        <v>195</v>
      </c>
      <c r="E98" s="32" t="s">
        <v>196</v>
      </c>
      <c r="F98" s="32" t="s">
        <v>34</v>
      </c>
      <c r="G98" s="33" t="s">
        <v>129</v>
      </c>
    </row>
    <row r="99" s="1" customFormat="1" spans="1:7">
      <c r="A99" s="8">
        <v>79</v>
      </c>
      <c r="B99" s="19" t="s">
        <v>186</v>
      </c>
      <c r="C99" s="30">
        <v>2025</v>
      </c>
      <c r="D99" s="31" t="s">
        <v>197</v>
      </c>
      <c r="E99" s="30" t="s">
        <v>198</v>
      </c>
      <c r="F99" s="32" t="s">
        <v>34</v>
      </c>
      <c r="G99" s="33" t="s">
        <v>186</v>
      </c>
    </row>
    <row r="100" s="1" customFormat="1" spans="1:7">
      <c r="A100" s="8">
        <v>80</v>
      </c>
      <c r="B100" s="25"/>
      <c r="C100" s="30">
        <v>2025</v>
      </c>
      <c r="D100" s="31" t="s">
        <v>199</v>
      </c>
      <c r="E100" s="30" t="s">
        <v>200</v>
      </c>
      <c r="F100" s="32" t="s">
        <v>12</v>
      </c>
      <c r="G100" s="33" t="s">
        <v>186</v>
      </c>
    </row>
    <row r="101" s="1" customFormat="1" spans="1:7">
      <c r="A101" s="8">
        <v>81</v>
      </c>
      <c r="B101" s="25"/>
      <c r="C101" s="30">
        <v>2025</v>
      </c>
      <c r="D101" s="31" t="s">
        <v>201</v>
      </c>
      <c r="E101" s="30" t="s">
        <v>202</v>
      </c>
      <c r="F101" s="32" t="s">
        <v>34</v>
      </c>
      <c r="G101" s="33" t="s">
        <v>186</v>
      </c>
    </row>
    <row r="102" s="1" customFormat="1" spans="1:7">
      <c r="A102" s="8">
        <v>82</v>
      </c>
      <c r="B102" s="25"/>
      <c r="C102" s="30">
        <v>2025</v>
      </c>
      <c r="D102" s="31" t="s">
        <v>203</v>
      </c>
      <c r="E102" s="30" t="s">
        <v>204</v>
      </c>
      <c r="F102" s="32" t="s">
        <v>34</v>
      </c>
      <c r="G102" s="33" t="s">
        <v>136</v>
      </c>
    </row>
    <row r="103" s="1" customFormat="1" spans="1:7">
      <c r="A103" s="8">
        <v>83</v>
      </c>
      <c r="B103" s="25"/>
      <c r="C103" s="30">
        <v>2025</v>
      </c>
      <c r="D103" s="31" t="s">
        <v>205</v>
      </c>
      <c r="E103" s="30" t="s">
        <v>206</v>
      </c>
      <c r="F103" s="32" t="s">
        <v>17</v>
      </c>
      <c r="G103" s="33" t="s">
        <v>129</v>
      </c>
    </row>
    <row r="104" s="1" customFormat="1" spans="1:7">
      <c r="A104" s="8">
        <v>84</v>
      </c>
      <c r="B104" s="25"/>
      <c r="C104" s="14">
        <v>2026</v>
      </c>
      <c r="D104" s="31" t="s">
        <v>207</v>
      </c>
      <c r="E104" s="32" t="s">
        <v>208</v>
      </c>
      <c r="F104" s="32" t="s">
        <v>34</v>
      </c>
      <c r="G104" s="33" t="s">
        <v>186</v>
      </c>
    </row>
    <row r="105" s="1" customFormat="1" spans="1:7">
      <c r="A105" s="8">
        <v>85</v>
      </c>
      <c r="B105" s="25"/>
      <c r="C105" s="14">
        <v>2026</v>
      </c>
      <c r="D105" s="31" t="s">
        <v>209</v>
      </c>
      <c r="E105" s="32" t="s">
        <v>210</v>
      </c>
      <c r="F105" s="32" t="s">
        <v>17</v>
      </c>
      <c r="G105" s="33" t="s">
        <v>186</v>
      </c>
    </row>
    <row r="106" s="1" customFormat="1" spans="1:7">
      <c r="A106" s="8">
        <v>86</v>
      </c>
      <c r="B106" s="25"/>
      <c r="C106" s="14">
        <v>2026</v>
      </c>
      <c r="D106" s="31" t="s">
        <v>211</v>
      </c>
      <c r="E106" s="32" t="s">
        <v>212</v>
      </c>
      <c r="F106" s="32" t="s">
        <v>17</v>
      </c>
      <c r="G106" s="33" t="s">
        <v>186</v>
      </c>
    </row>
    <row r="107" s="1" customFormat="1" spans="1:7">
      <c r="A107" s="8">
        <v>87</v>
      </c>
      <c r="B107" s="25"/>
      <c r="C107" s="14">
        <v>2026</v>
      </c>
      <c r="D107" s="31" t="s">
        <v>213</v>
      </c>
      <c r="E107" s="32" t="s">
        <v>214</v>
      </c>
      <c r="F107" s="32" t="s">
        <v>34</v>
      </c>
      <c r="G107" s="33" t="s">
        <v>186</v>
      </c>
    </row>
    <row r="108" s="1" customFormat="1" spans="1:7">
      <c r="A108" s="8">
        <v>88</v>
      </c>
      <c r="B108" s="25"/>
      <c r="C108" s="14">
        <v>2026</v>
      </c>
      <c r="D108" s="31" t="s">
        <v>215</v>
      </c>
      <c r="E108" s="32" t="s">
        <v>216</v>
      </c>
      <c r="F108" s="32" t="s">
        <v>17</v>
      </c>
      <c r="G108" s="33" t="s">
        <v>186</v>
      </c>
    </row>
    <row r="109" s="1" customFormat="1" spans="1:7">
      <c r="A109" s="8">
        <v>89</v>
      </c>
      <c r="B109" s="25"/>
      <c r="C109" s="14">
        <v>2026</v>
      </c>
      <c r="D109" s="31" t="s">
        <v>217</v>
      </c>
      <c r="E109" s="32" t="s">
        <v>218</v>
      </c>
      <c r="F109" s="32" t="s">
        <v>12</v>
      </c>
      <c r="G109" s="33" t="s">
        <v>129</v>
      </c>
    </row>
    <row r="110" s="1" customFormat="1" ht="12" customHeight="1" spans="1:7">
      <c r="A110" s="8">
        <v>90</v>
      </c>
      <c r="B110" s="25"/>
      <c r="C110" s="14">
        <v>2026</v>
      </c>
      <c r="D110" s="31" t="s">
        <v>219</v>
      </c>
      <c r="E110" s="32" t="s">
        <v>220</v>
      </c>
      <c r="F110" s="32" t="s">
        <v>12</v>
      </c>
      <c r="G110" s="33" t="s">
        <v>186</v>
      </c>
    </row>
    <row r="111" s="1" customFormat="1" spans="1:7">
      <c r="A111" s="8">
        <v>91</v>
      </c>
      <c r="B111" s="25"/>
      <c r="C111" s="14">
        <v>2026</v>
      </c>
      <c r="D111" s="31" t="s">
        <v>221</v>
      </c>
      <c r="E111" s="32" t="s">
        <v>222</v>
      </c>
      <c r="F111" s="32" t="s">
        <v>17</v>
      </c>
      <c r="G111" s="33" t="s">
        <v>186</v>
      </c>
    </row>
    <row r="112" s="1" customFormat="1" spans="1:7">
      <c r="A112" s="8">
        <v>92</v>
      </c>
      <c r="B112" s="21"/>
      <c r="C112" s="14">
        <v>2026</v>
      </c>
      <c r="D112" s="31" t="s">
        <v>223</v>
      </c>
      <c r="E112" s="32" t="s">
        <v>224</v>
      </c>
      <c r="F112" s="32" t="s">
        <v>12</v>
      </c>
      <c r="G112" s="33" t="s">
        <v>186</v>
      </c>
    </row>
  </sheetData>
  <autoFilter xmlns:etc="http://www.wps.cn/officeDocument/2017/etCustomData" ref="A3:XFD112" etc:filterBottomFollowUsedRange="0">
    <extLst/>
  </autoFilter>
  <mergeCells count="84">
    <mergeCell ref="A2:G2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0"/>
    <mergeCell ref="A51:A52"/>
    <mergeCell ref="A53:A54"/>
    <mergeCell ref="A55:A56"/>
    <mergeCell ref="A57:A58"/>
    <mergeCell ref="A59:A60"/>
    <mergeCell ref="B4:B67"/>
    <mergeCell ref="B68:B98"/>
    <mergeCell ref="B99:B112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50"/>
    <mergeCell ref="C51:C52"/>
    <mergeCell ref="C53:C54"/>
    <mergeCell ref="C55:C56"/>
    <mergeCell ref="C57:C58"/>
    <mergeCell ref="C59:C60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50"/>
    <mergeCell ref="E51:E52"/>
    <mergeCell ref="E53:E54"/>
    <mergeCell ref="E55:E56"/>
    <mergeCell ref="E57:E58"/>
    <mergeCell ref="E59:E60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50"/>
    <mergeCell ref="F51:F52"/>
    <mergeCell ref="F53:F54"/>
    <mergeCell ref="F55:F56"/>
    <mergeCell ref="F57:F58"/>
    <mergeCell ref="F59:F60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50"/>
    <mergeCell ref="G51:G52"/>
    <mergeCell ref="G53:G54"/>
    <mergeCell ref="G55:G56"/>
    <mergeCell ref="G57:G58"/>
    <mergeCell ref="G59:G60"/>
  </mergeCells>
  <conditionalFormatting sqref="E70">
    <cfRule type="duplicateValues" dxfId="0" priority="19"/>
  </conditionalFormatting>
  <conditionalFormatting sqref="E81">
    <cfRule type="duplicateValues" dxfId="0" priority="20"/>
  </conditionalFormatting>
  <conditionalFormatting sqref="E82">
    <cfRule type="duplicateValues" dxfId="0" priority="18"/>
  </conditionalFormatting>
  <conditionalFormatting sqref="E83">
    <cfRule type="duplicateValues" dxfId="0" priority="15"/>
  </conditionalFormatting>
  <conditionalFormatting sqref="E102">
    <cfRule type="duplicateValues" dxfId="0" priority="17"/>
  </conditionalFormatting>
  <conditionalFormatting sqref="D68:D112">
    <cfRule type="duplicateValues" dxfId="0" priority="22"/>
  </conditionalFormatting>
  <conditionalFormatting sqref="E69 E71 E80 E84:E87 E93 E95 E103 E107:E108 E110:E112">
    <cfRule type="duplicateValues" dxfId="0" priority="21"/>
  </conditionalFormatting>
  <conditionalFormatting sqref="E75 E77">
    <cfRule type="duplicateValues" dxfId="0" priority="1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ting</cp:lastModifiedBy>
  <dcterms:created xsi:type="dcterms:W3CDTF">2026-10-13T08:18:00Z</dcterms:created>
  <dcterms:modified xsi:type="dcterms:W3CDTF">2026-10-19T03:08:13Z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5DE42812B7AD43978A968CDB72B77696_11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